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<sst xmlns="http://schemas.openxmlformats.org/spreadsheetml/2006/main" count="53" uniqueCount="34">
  <si>
    <t>業務委託費内訳書</t>
  </si>
  <si>
    <t>住　　　　所</t>
  </si>
  <si>
    <t>商号又は名称</t>
  </si>
  <si>
    <t>代 表 者 名</t>
  </si>
  <si>
    <t>業 務 名</t>
  </si>
  <si>
    <t>Ｒ５ゼロ　徳島県沿岸部他　津波浸水想定見直しに伴う津波解析に向けた資料収集・整理等業務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</si>
  <si>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</si>
  <si>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</si>
  <si>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</si>
  <si>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</si>
  <si>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</si>
  <si>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</si>
  <si>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津波解析に関する資料収集・整理</t>
  </si>
  <si>
    <t>式</t>
  </si>
  <si>
    <t>資料収集・整理</t>
  </si>
  <si>
    <t>計画準備</t>
  </si>
  <si>
    <t>陸域の地形データ（沿岸構造物除く</t>
  </si>
  <si>
    <t>沿岸構造物（漁港・港湾・海岸・河</t>
  </si>
  <si>
    <t>100箇所</t>
  </si>
  <si>
    <t>水門・樋門・陸こうに関する資料収</t>
  </si>
  <si>
    <t>構造物の耐震性に関する資料収集・</t>
  </si>
  <si>
    <t>直轄河川横断測量資料収集・整理</t>
  </si>
  <si>
    <t>有識者検討会の資料作成</t>
  </si>
  <si>
    <t>打合せ</t>
  </si>
  <si>
    <t>関係機関打合せ</t>
  </si>
  <si>
    <t>報告書作成</t>
  </si>
  <si>
    <t>直接経費</t>
  </si>
  <si>
    <t>旅費交通費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</si>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</sst>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G13+G14+G15+G16+G17+G18+G19+G20+G21+G22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18</v>
      </c>
      <c r="F15" s="13" t="n">
        <v>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28</v>
      </c>
      <c r="B25" s="11"/>
      <c r="C25" s="11"/>
      <c r="D25" s="11"/>
      <c r="E25" s="12" t="s">
        <v>13</v>
      </c>
      <c r="F25" s="13" t="n">
        <v>1.0</v>
      </c>
      <c r="G25" s="15">
        <f>G10</f>
      </c>
      <c r="I25" s="17" t="n">
        <v>16.0</v>
      </c>
      <c r="J25" s="18"/>
    </row>
    <row r="26" ht="42.0" customHeight="true">
      <c r="A26" s="10" t="s">
        <v>29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32</v>
      </c>
      <c r="B29" s="20"/>
      <c r="C29" s="20"/>
      <c r="D29" s="20"/>
      <c r="E29" s="21" t="s">
        <v>33</v>
      </c>
      <c r="F29" s="22" t="s">
        <v>33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2023-08-02T09:52:23Z</dcterms:created>
  <dc:creator>Apache POI</dc:creator>
</cp:coreProperties>
</file>